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2020-8" sheetId="1" r:id="rId1"/>
  </sheets>
  <definedNames/>
  <calcPr fullCalcOnLoad="1"/>
</workbook>
</file>

<file path=xl/sharedStrings.xml><?xml version="1.0" encoding="utf-8"?>
<sst xmlns="http://schemas.openxmlformats.org/spreadsheetml/2006/main" count="146" uniqueCount="101">
  <si>
    <t>承诺制审批公示企业名单（2020-8号）</t>
  </si>
  <si>
    <t>序号</t>
  </si>
  <si>
    <t>企业名称</t>
  </si>
  <si>
    <t>申报资质</t>
  </si>
  <si>
    <t>公示意见</t>
  </si>
  <si>
    <t>备注</t>
  </si>
  <si>
    <t xml:space="preserve">湖北瑞锦鑫建筑劳务有限公司 </t>
  </si>
  <si>
    <t>增项：地基基础工程专业承包叁级</t>
  </si>
  <si>
    <t>同意增项：地基基础工程专业承包叁级</t>
  </si>
  <si>
    <t>承诺制</t>
  </si>
  <si>
    <t xml:space="preserve">武汉德润智能机电科技有限公司 </t>
  </si>
  <si>
    <t>首次申请：建筑机电安装工程专业承包叁级</t>
  </si>
  <si>
    <t>同意首次申请：建筑机电安装工程专业承包叁级</t>
  </si>
  <si>
    <t xml:space="preserve">武汉柏驰建设有限公司 </t>
  </si>
  <si>
    <t xml:space="preserve">首次申请：建筑机电安装工程专业承包叁级 </t>
  </si>
  <si>
    <t xml:space="preserve">同意首次申请：建筑机电安装工程专业承包叁级 </t>
  </si>
  <si>
    <t xml:space="preserve">武汉先绝市政工程有限公司 </t>
  </si>
  <si>
    <t>增项：钢结构工程专业承包叁级、地基基础工程专业承包叁级、环保工程专业承包叁级</t>
  </si>
  <si>
    <t>同意增项：钢结构工程专业承包叁级、地基基础工程专业承包叁级、环保工程专业承包叁级</t>
  </si>
  <si>
    <t xml:space="preserve">武汉易特安智能科技有限公司 </t>
  </si>
  <si>
    <r>
      <t>增项：城市及道路照明工程专业承包叁级、建筑机电安装工程专业承包叁级</t>
    </r>
    <r>
      <rPr>
        <sz val="10"/>
        <color indexed="8"/>
        <rFont val="华文宋体"/>
        <family val="0"/>
      </rPr>
      <t xml:space="preserve"> </t>
    </r>
  </si>
  <si>
    <t xml:space="preserve">同意增项：城市及道路照明工程专业承包叁级、建筑机电安装工程专业承包叁级 </t>
  </si>
  <si>
    <t>湖北正泰电气工程有限公司</t>
  </si>
  <si>
    <t xml:space="preserve">增项：输变电工程专业承包叁级、城市及道路照明工程专业承包叁级、建筑机电安装工程专业承包叁级、地基基础工程专业承包叁级 </t>
  </si>
  <si>
    <t xml:space="preserve">同意增项：输变电工程专业承包叁级、城市及道路照明工程专业承包叁级、建筑机电安装工程专业承包叁级、地基基础工程专业承包叁级 </t>
  </si>
  <si>
    <t>武汉瑞九电力科技有限公司</t>
  </si>
  <si>
    <t xml:space="preserve">增项：电力工程施工总承包叁级、输变电工程专业承包叁级 </t>
  </si>
  <si>
    <t xml:space="preserve">同意增项：电力工程施工总承包叁级、输变电工程专业承包叁级 </t>
  </si>
  <si>
    <t xml:space="preserve">数字港湾科技（湖北）有限公司 </t>
  </si>
  <si>
    <t xml:space="preserve">增项：建筑机电安装工程专业承包叁级 </t>
  </si>
  <si>
    <t xml:space="preserve">同意增项：建筑机电安装工程专业承包叁级 </t>
  </si>
  <si>
    <t>湖北楚易发建设工程有限公司</t>
  </si>
  <si>
    <t xml:space="preserve">增项：市政公用工程施工总承包叁级 </t>
  </si>
  <si>
    <t xml:space="preserve">同意增项：市政公用工程施工总承包叁级 </t>
  </si>
  <si>
    <t>湖北荣韶建设工程有限公司</t>
  </si>
  <si>
    <t xml:space="preserve">首次申请：机电工程施工总承包叁级、建筑工程施工总承包叁级、钢结构工程专业承包叁级、古建筑工程专业承包叁级 </t>
  </si>
  <si>
    <t xml:space="preserve">同意首次申请：机电工程施工总承包叁级、建筑工程施工总承包叁级、钢结构工程专业承包叁级、古建筑工程专业承包叁级 </t>
  </si>
  <si>
    <t>湖北甸夏建设工程有限公司</t>
  </si>
  <si>
    <t xml:space="preserve">增项：市政公用工程施工总承包叁级、环保工程专业承包叁级、地基基础工程专业承包叁级、城市及道路照明工程专业承包叁级 </t>
  </si>
  <si>
    <t xml:space="preserve">同意增项：市政公用工程施工总承包叁级、环保工程专业承包叁级、地基基础工程专业承包叁级、城市及道路照明工程专业承包叁级 </t>
  </si>
  <si>
    <t>湖北浩泰源电气有限公司</t>
  </si>
  <si>
    <t xml:space="preserve">首次申请：电力工程施工总承包叁级、输变电工程专业承包叁级、地基基础工程专业承包叁级、城市及道路照明工程专业承包叁级 </t>
  </si>
  <si>
    <t xml:space="preserve">同意首次申请：电力工程施工总承包叁级、输变电工程专业承包叁级、地基基础工程专业承包叁级、城市及道路照明工程专业承包叁级 </t>
  </si>
  <si>
    <t>武汉宏祥昊远建筑装饰工程有限公司</t>
  </si>
  <si>
    <t xml:space="preserve">增项：建筑工程施工总承包叁级、机电工程施工总承包叁级、环保工程专业承包叁级、钢结构工程专业承包叁级、地基基础工程专业承包叁级 </t>
  </si>
  <si>
    <t xml:space="preserve">同意增项：建筑工程施工总承包叁级、机电工程施工总承包叁级、环保工程专业承包叁级、钢结构工程专业承包叁级、地基基础工程专业承包叁级 </t>
  </si>
  <si>
    <t xml:space="preserve">武汉旭嵘建设工程有限公司 </t>
  </si>
  <si>
    <t xml:space="preserve">增项：市政公用工程施工总承包叁级、桥梁工程专业承包叁级、隧道工程专业承包叁级、城市及道路照明工程专业承包叁级、机电工程施工总承包叁级 </t>
  </si>
  <si>
    <t xml:space="preserve">同意增项：市政公用工程施工总承包叁级、桥梁工程专业承包叁级、隧道工程专业承包叁级、城市及道路照明工程专业承包叁级、机电工程施工总承包叁级 </t>
  </si>
  <si>
    <t xml:space="preserve">湖北省超能电力有限责任公司 </t>
  </si>
  <si>
    <t>增项：电力工程施工总承包叁级</t>
  </si>
  <si>
    <t>同意增项：电力工程施工总承包叁级</t>
  </si>
  <si>
    <t xml:space="preserve">湖北恒新鑫实业有限公司 </t>
  </si>
  <si>
    <t>增项：地基基础工程专业承包叁级、钢结构工程专业承包叁级</t>
  </si>
  <si>
    <t>同意增项：地基基础工程专业承包叁级、钢结构工程专业承包叁级</t>
  </si>
  <si>
    <t xml:space="preserve">武汉冉昇扬电力工程有限公司 </t>
  </si>
  <si>
    <t xml:space="preserve">增项：建筑工程施工总承包叁级、市政公用工程施工总承包叁级 </t>
  </si>
  <si>
    <t xml:space="preserve">同意增项：建筑工程施工总承包叁级、市政公用工程施工总承包叁级 </t>
  </si>
  <si>
    <t xml:space="preserve">武汉顺昌艺钢护栏有限公司 </t>
  </si>
  <si>
    <t>首次申请：钢结构工程专业承包叁级</t>
  </si>
  <si>
    <t>同意首次申请：钢结构工程专业承包叁级</t>
  </si>
  <si>
    <t>武汉庄都建筑工程有限公司</t>
  </si>
  <si>
    <t xml:space="preserve">增项：市政公用工程施工总承包叁级、机电工程施工总承包叁级、钢结构工程专业承包叁级、古建筑工程专业承包叁级 </t>
  </si>
  <si>
    <t xml:space="preserve">同意增项：市政公用工程施工总承包叁级、机电工程施工总承包叁级、钢结构工程专业承包叁级、古建筑工程专业承包叁级 </t>
  </si>
  <si>
    <t xml:space="preserve">武汉东方园林生态发展有限公司 </t>
  </si>
  <si>
    <t>首次申请：建筑工程施工总承包叁级、市政公用工程施工总承包叁级、钢结构工程专业承包叁级、城市及道路照明工程专业承包叁级、古建筑工程专业承包叁级、施工劳务资质不分等级</t>
  </si>
  <si>
    <t>同意首次申请：建筑工程施工总承包叁级、市政公用工程施工总承包叁级、钢结构工程专业承包叁级、城市及道路照明工程专业承包叁级、古建筑工程专业承包叁级、施工劳务资质不分等级</t>
  </si>
  <si>
    <t xml:space="preserve">武汉金康空调净化有限公司 </t>
  </si>
  <si>
    <t>增项：建筑工程施工总承包叁级、机电工程施工总承包叁级</t>
  </si>
  <si>
    <t>同意增项：建筑工程施工总承包叁级、机电工程施工总承包叁级</t>
  </si>
  <si>
    <t xml:space="preserve">武汉盛源凯利建筑装饰有限公司 </t>
  </si>
  <si>
    <t xml:space="preserve">增项：建筑工程施工总承包叁级、钢结构工程专业承包叁级 </t>
  </si>
  <si>
    <t xml:space="preserve">同意增项：建筑工程施工总承包叁级、钢结构工程专业承包叁级 </t>
  </si>
  <si>
    <t xml:space="preserve">艺科建设科技有限公司 </t>
  </si>
  <si>
    <t xml:space="preserve">增项：电力工程施工总承包叁级、机电工程施工总承包叁级 </t>
  </si>
  <si>
    <t xml:space="preserve">同意增项：电力工程施工总承包叁级、机电工程施工总承包叁级 </t>
  </si>
  <si>
    <t xml:space="preserve">武汉地震工程研究院有限公司 </t>
  </si>
  <si>
    <t>增项：建筑工程施工总承包叁级、市政公用工程施工总承包叁级、钢结构工程专业承包叁级</t>
  </si>
  <si>
    <t>同意增项：建筑工程施工总承包叁级、市政公用工程施工总承包叁级、钢结构工程专业承包叁级</t>
  </si>
  <si>
    <t>武汉长江科创科技发展有限公司</t>
  </si>
  <si>
    <t>湖北广沛园林古建有限公司</t>
  </si>
  <si>
    <t>增项：电力工程施工总承包叁级、输变电工程专业承包叁级、建筑机电安装工程专业承包叁级</t>
  </si>
  <si>
    <t>同意增项：电力工程施工总承包叁级、输变电工程专业承包叁级、建筑机电安装工程专业承包叁级</t>
  </si>
  <si>
    <t xml:space="preserve">武汉京达远电力安装有限公司 </t>
  </si>
  <si>
    <t>湖北金良众合建设工程有限公司</t>
  </si>
  <si>
    <t>首次申请：建筑工程施工总承包叁级、市政公用工程施工总承包叁级、钢结构工程专业承包叁级</t>
  </si>
  <si>
    <t>同意首次申请：建筑工程施工总承包叁级、市政公用工程施工总承包叁级、钢结构工程专业承包叁级</t>
  </si>
  <si>
    <t>武汉鑫威丰山建筑工程有限公司</t>
  </si>
  <si>
    <t>首次申请：建筑工程施工总承包叁级、市政公用工程施工总承包叁级、环保工程专业承包叁级、地基基础工程专业承包叁级、钢结构工程专业承包叁级</t>
  </si>
  <si>
    <t>同意首次申请：建筑工程施工总承包叁级、市政公用工程施工总承包叁级、环保工程专业承包叁级、地基基础工程专业承包叁级、钢结构工程专业承包叁级</t>
  </si>
  <si>
    <t xml:space="preserve">武汉景弘生态环境股份有限公司 </t>
  </si>
  <si>
    <t xml:space="preserve">湖北玄众装饰设计工程有限公司 </t>
  </si>
  <si>
    <t>增项：建筑工程施工总承包叁级</t>
  </si>
  <si>
    <t>同意增项：建筑工程施工总承包叁级</t>
  </si>
  <si>
    <t>武汉鑫盛泰源工程有限公司</t>
  </si>
  <si>
    <t xml:space="preserve">湖北夏鑫建筑安装工程有限公司 </t>
  </si>
  <si>
    <t xml:space="preserve">增项：市政公用工程施工总承包叁级、环保工程专业承包叁级、城市及道路照明工程专业承包叁级 </t>
  </si>
  <si>
    <t xml:space="preserve">同意增项：市政公用工程施工总承包叁级、环保工程专业承包叁级、城市及道路照明工程专业承包叁级 </t>
  </si>
  <si>
    <t xml:space="preserve">武汉鼎顺府建设有限公司 </t>
  </si>
  <si>
    <t xml:space="preserve">增项：市政公用工程施工总承包叁级、桥梁工程专业承包叁级、隧道工程专业承包叁级、地基基础工程专业承包叁级、环保工程专业承包叁级、城市及道路照明工程专业承包叁级 </t>
  </si>
  <si>
    <t xml:space="preserve">同意增项：市政公用工程施工总承包叁级、桥梁工程专业承包叁级、隧道工程专业承包叁级、地基基础工程专业承包叁级、环保工程专业承包叁级、城市及道路照明工程专业承包叁级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</si>
</sst>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华文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华文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华文宋体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华文宋体"/>
      <family val="0"/>
    </font>
    <font>
      <sz val="10"/>
      <color rgb="FF000000"/>
      <name val="华文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workbookViewId="0" topLeftCell="A31">
      <selection activeCell="B35" sqref="B35"/>
    </sheetView>
  </sheetViews>
  <sheetFormatPr defaultColWidth="9.00390625" defaultRowHeight="15"/>
  <cols>
    <col min="1" max="1" width="5.140625" style="0" customWidth="1"/>
    <col min="2" max="2" width="16.28125" style="0" customWidth="1"/>
    <col min="3" max="3" width="27.421875" style="2" customWidth="1"/>
    <col min="4" max="4" width="28.140625" style="2" customWidth="1"/>
    <col min="5" max="5" width="6.7109375" style="0" customWidth="1"/>
  </cols>
  <sheetData>
    <row r="1" spans="1:5" ht="47.25" customHeight="1">
      <c r="A1" s="3" t="s">
        <v>0</v>
      </c>
      <c r="B1" s="3"/>
      <c r="C1" s="3"/>
      <c r="D1" s="3"/>
      <c r="E1" s="3"/>
    </row>
    <row r="2" spans="1:5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1" customFormat="1" ht="44.25" customHeight="1">
      <c r="A3" s="5">
        <v>1</v>
      </c>
      <c r="B3" s="6" t="s">
        <v>6</v>
      </c>
      <c r="C3" s="6" t="s">
        <v>7</v>
      </c>
      <c r="D3" s="6" t="s">
        <v>8</v>
      </c>
      <c r="E3" s="6" t="s">
        <v>9</v>
      </c>
    </row>
    <row r="4" spans="1:5" s="1" customFormat="1" ht="38.25" customHeight="1">
      <c r="A4" s="5">
        <v>2</v>
      </c>
      <c r="B4" s="6" t="s">
        <v>10</v>
      </c>
      <c r="C4" s="7" t="s">
        <v>11</v>
      </c>
      <c r="D4" s="7" t="s">
        <v>12</v>
      </c>
      <c r="E4" s="6" t="s">
        <v>9</v>
      </c>
    </row>
    <row r="5" spans="1:5" s="1" customFormat="1" ht="39.75" customHeight="1">
      <c r="A5" s="5">
        <v>3</v>
      </c>
      <c r="B5" s="7" t="s">
        <v>13</v>
      </c>
      <c r="C5" s="6" t="s">
        <v>14</v>
      </c>
      <c r="D5" s="6" t="s">
        <v>15</v>
      </c>
      <c r="E5" s="6" t="s">
        <v>9</v>
      </c>
    </row>
    <row r="6" spans="1:5" s="1" customFormat="1" ht="43.5" customHeight="1">
      <c r="A6" s="5">
        <v>4</v>
      </c>
      <c r="B6" s="5" t="s">
        <v>16</v>
      </c>
      <c r="C6" s="5" t="s">
        <v>17</v>
      </c>
      <c r="D6" s="5" t="s">
        <v>18</v>
      </c>
      <c r="E6" s="6" t="s">
        <v>9</v>
      </c>
    </row>
    <row r="7" spans="1:5" s="1" customFormat="1" ht="46.5" customHeight="1">
      <c r="A7" s="5">
        <v>5</v>
      </c>
      <c r="B7" s="5" t="s">
        <v>19</v>
      </c>
      <c r="C7" s="8" t="s">
        <v>20</v>
      </c>
      <c r="D7" s="8" t="s">
        <v>21</v>
      </c>
      <c r="E7" s="6" t="s">
        <v>9</v>
      </c>
    </row>
    <row r="8" spans="1:5" s="1" customFormat="1" ht="57.75" customHeight="1">
      <c r="A8" s="5">
        <v>6</v>
      </c>
      <c r="B8" s="9" t="s">
        <v>22</v>
      </c>
      <c r="C8" s="9" t="s">
        <v>23</v>
      </c>
      <c r="D8" s="9" t="s">
        <v>24</v>
      </c>
      <c r="E8" s="6" t="s">
        <v>9</v>
      </c>
    </row>
    <row r="9" spans="1:5" s="1" customFormat="1" ht="40.5" customHeight="1">
      <c r="A9" s="5">
        <v>7</v>
      </c>
      <c r="B9" s="8" t="s">
        <v>25</v>
      </c>
      <c r="C9" s="5" t="s">
        <v>26</v>
      </c>
      <c r="D9" s="5" t="s">
        <v>27</v>
      </c>
      <c r="E9" s="6" t="s">
        <v>9</v>
      </c>
    </row>
    <row r="10" spans="1:5" s="1" customFormat="1" ht="42" customHeight="1">
      <c r="A10" s="5">
        <v>8</v>
      </c>
      <c r="B10" s="5" t="s">
        <v>28</v>
      </c>
      <c r="C10" s="5" t="s">
        <v>29</v>
      </c>
      <c r="D10" s="5" t="s">
        <v>30</v>
      </c>
      <c r="E10" s="6" t="s">
        <v>9</v>
      </c>
    </row>
    <row r="11" spans="1:5" s="1" customFormat="1" ht="36" customHeight="1">
      <c r="A11" s="5">
        <v>9</v>
      </c>
      <c r="B11" s="5" t="s">
        <v>31</v>
      </c>
      <c r="C11" s="5" t="s">
        <v>32</v>
      </c>
      <c r="D11" s="5" t="s">
        <v>33</v>
      </c>
      <c r="E11" s="6" t="s">
        <v>9</v>
      </c>
    </row>
    <row r="12" spans="1:5" s="1" customFormat="1" ht="60" customHeight="1">
      <c r="A12" s="5">
        <v>10</v>
      </c>
      <c r="B12" s="5" t="s">
        <v>34</v>
      </c>
      <c r="C12" s="5" t="s">
        <v>35</v>
      </c>
      <c r="D12" s="5" t="s">
        <v>36</v>
      </c>
      <c r="E12" s="6" t="s">
        <v>9</v>
      </c>
    </row>
    <row r="13" spans="1:5" s="1" customFormat="1" ht="65.25" customHeight="1">
      <c r="A13" s="5">
        <v>11</v>
      </c>
      <c r="B13" s="5" t="s">
        <v>37</v>
      </c>
      <c r="C13" s="5" t="s">
        <v>38</v>
      </c>
      <c r="D13" s="5" t="s">
        <v>39</v>
      </c>
      <c r="E13" s="6" t="s">
        <v>9</v>
      </c>
    </row>
    <row r="14" spans="1:5" s="1" customFormat="1" ht="54" customHeight="1">
      <c r="A14" s="5">
        <v>12</v>
      </c>
      <c r="B14" s="5" t="s">
        <v>40</v>
      </c>
      <c r="C14" s="5" t="s">
        <v>41</v>
      </c>
      <c r="D14" s="5" t="s">
        <v>42</v>
      </c>
      <c r="E14" s="6" t="s">
        <v>9</v>
      </c>
    </row>
    <row r="15" spans="1:5" s="1" customFormat="1" ht="59.25" customHeight="1">
      <c r="A15" s="5">
        <v>13</v>
      </c>
      <c r="B15" s="5" t="s">
        <v>43</v>
      </c>
      <c r="C15" s="5" t="s">
        <v>44</v>
      </c>
      <c r="D15" s="5" t="s">
        <v>45</v>
      </c>
      <c r="E15" s="6" t="s">
        <v>9</v>
      </c>
    </row>
    <row r="16" spans="1:5" s="1" customFormat="1" ht="72" customHeight="1">
      <c r="A16" s="5">
        <v>14</v>
      </c>
      <c r="B16" s="5" t="s">
        <v>46</v>
      </c>
      <c r="C16" s="5" t="s">
        <v>47</v>
      </c>
      <c r="D16" s="5" t="s">
        <v>48</v>
      </c>
      <c r="E16" s="6" t="s">
        <v>9</v>
      </c>
    </row>
    <row r="17" spans="1:5" s="1" customFormat="1" ht="42" customHeight="1">
      <c r="A17" s="5">
        <v>15</v>
      </c>
      <c r="B17" s="5" t="s">
        <v>49</v>
      </c>
      <c r="C17" s="5" t="s">
        <v>50</v>
      </c>
      <c r="D17" s="5" t="s">
        <v>51</v>
      </c>
      <c r="E17" s="6" t="s">
        <v>9</v>
      </c>
    </row>
    <row r="18" spans="1:5" s="1" customFormat="1" ht="45" customHeight="1">
      <c r="A18" s="5">
        <v>16</v>
      </c>
      <c r="B18" s="5" t="s">
        <v>52</v>
      </c>
      <c r="C18" s="7" t="s">
        <v>53</v>
      </c>
      <c r="D18" s="7" t="s">
        <v>54</v>
      </c>
      <c r="E18" s="6" t="s">
        <v>9</v>
      </c>
    </row>
    <row r="19" spans="1:5" s="1" customFormat="1" ht="35.25" customHeight="1">
      <c r="A19" s="5">
        <v>17</v>
      </c>
      <c r="B19" s="8" t="s">
        <v>55</v>
      </c>
      <c r="C19" s="5" t="s">
        <v>56</v>
      </c>
      <c r="D19" s="5" t="s">
        <v>57</v>
      </c>
      <c r="E19" s="6" t="s">
        <v>9</v>
      </c>
    </row>
    <row r="20" spans="1:5" s="1" customFormat="1" ht="34.5" customHeight="1">
      <c r="A20" s="5">
        <v>18</v>
      </c>
      <c r="B20" s="5" t="s">
        <v>58</v>
      </c>
      <c r="C20" s="5" t="s">
        <v>59</v>
      </c>
      <c r="D20" s="5" t="s">
        <v>60</v>
      </c>
      <c r="E20" s="6" t="s">
        <v>9</v>
      </c>
    </row>
    <row r="21" spans="1:5" s="1" customFormat="1" ht="51.75" customHeight="1">
      <c r="A21" s="5">
        <v>19</v>
      </c>
      <c r="B21" s="5" t="s">
        <v>61</v>
      </c>
      <c r="C21" s="5" t="s">
        <v>62</v>
      </c>
      <c r="D21" s="5" t="s">
        <v>63</v>
      </c>
      <c r="E21" s="6" t="s">
        <v>9</v>
      </c>
    </row>
    <row r="22" spans="1:5" s="1" customFormat="1" ht="84.75" customHeight="1">
      <c r="A22" s="5">
        <v>20</v>
      </c>
      <c r="B22" s="5" t="s">
        <v>64</v>
      </c>
      <c r="C22" s="5" t="s">
        <v>65</v>
      </c>
      <c r="D22" s="5" t="s">
        <v>66</v>
      </c>
      <c r="E22" s="6" t="s">
        <v>9</v>
      </c>
    </row>
    <row r="23" spans="1:5" s="1" customFormat="1" ht="45" customHeight="1">
      <c r="A23" s="5">
        <v>21</v>
      </c>
      <c r="B23" s="5" t="s">
        <v>67</v>
      </c>
      <c r="C23" s="5" t="s">
        <v>68</v>
      </c>
      <c r="D23" s="5" t="s">
        <v>69</v>
      </c>
      <c r="E23" s="6" t="s">
        <v>9</v>
      </c>
    </row>
    <row r="24" spans="1:5" s="1" customFormat="1" ht="45" customHeight="1">
      <c r="A24" s="5">
        <v>22</v>
      </c>
      <c r="B24" s="5" t="s">
        <v>70</v>
      </c>
      <c r="C24" s="5" t="s">
        <v>71</v>
      </c>
      <c r="D24" s="5" t="s">
        <v>72</v>
      </c>
      <c r="E24" s="6" t="s">
        <v>9</v>
      </c>
    </row>
    <row r="25" spans="1:5" s="1" customFormat="1" ht="45.75" customHeight="1">
      <c r="A25" s="5">
        <v>23</v>
      </c>
      <c r="B25" s="5" t="s">
        <v>73</v>
      </c>
      <c r="C25" s="5" t="s">
        <v>74</v>
      </c>
      <c r="D25" s="5" t="s">
        <v>75</v>
      </c>
      <c r="E25" s="6" t="s">
        <v>9</v>
      </c>
    </row>
    <row r="26" spans="1:5" s="1" customFormat="1" ht="48.75" customHeight="1">
      <c r="A26" s="10">
        <v>24</v>
      </c>
      <c r="B26" s="11" t="s">
        <v>76</v>
      </c>
      <c r="C26" s="11" t="s">
        <v>77</v>
      </c>
      <c r="D26" s="11" t="s">
        <v>78</v>
      </c>
      <c r="E26" s="6" t="s">
        <v>9</v>
      </c>
    </row>
    <row r="27" spans="1:5" s="1" customFormat="1" ht="48.75" customHeight="1">
      <c r="A27" s="5">
        <v>25</v>
      </c>
      <c r="B27" s="12" t="s">
        <v>70</v>
      </c>
      <c r="C27" s="12" t="s">
        <v>71</v>
      </c>
      <c r="D27" s="12" t="s">
        <v>72</v>
      </c>
      <c r="E27" s="6" t="s">
        <v>9</v>
      </c>
    </row>
    <row r="28" spans="1:5" s="1" customFormat="1" ht="48.75" customHeight="1">
      <c r="A28" s="5">
        <v>26</v>
      </c>
      <c r="B28" s="12" t="s">
        <v>79</v>
      </c>
      <c r="C28" s="12" t="s">
        <v>29</v>
      </c>
      <c r="D28" s="12" t="s">
        <v>30</v>
      </c>
      <c r="E28" s="6" t="s">
        <v>9</v>
      </c>
    </row>
    <row r="29" spans="1:5" s="1" customFormat="1" ht="48.75" customHeight="1">
      <c r="A29" s="5">
        <v>27</v>
      </c>
      <c r="B29" s="12" t="s">
        <v>80</v>
      </c>
      <c r="C29" s="12" t="s">
        <v>81</v>
      </c>
      <c r="D29" s="12" t="s">
        <v>82</v>
      </c>
      <c r="E29" s="6" t="s">
        <v>9</v>
      </c>
    </row>
    <row r="30" spans="1:5" s="1" customFormat="1" ht="48.75" customHeight="1">
      <c r="A30" s="5">
        <v>28</v>
      </c>
      <c r="B30" s="12" t="s">
        <v>83</v>
      </c>
      <c r="C30" s="12" t="s">
        <v>74</v>
      </c>
      <c r="D30" s="12" t="s">
        <v>75</v>
      </c>
      <c r="E30" s="6" t="s">
        <v>9</v>
      </c>
    </row>
    <row r="31" spans="1:5" s="1" customFormat="1" ht="48.75" customHeight="1">
      <c r="A31" s="5">
        <v>29</v>
      </c>
      <c r="B31" s="12" t="s">
        <v>84</v>
      </c>
      <c r="C31" s="12" t="s">
        <v>85</v>
      </c>
      <c r="D31" s="12" t="s">
        <v>86</v>
      </c>
      <c r="E31" s="6" t="s">
        <v>9</v>
      </c>
    </row>
    <row r="32" spans="1:5" s="1" customFormat="1" ht="66" customHeight="1">
      <c r="A32" s="5">
        <v>30</v>
      </c>
      <c r="B32" s="12" t="s">
        <v>87</v>
      </c>
      <c r="C32" s="12" t="s">
        <v>88</v>
      </c>
      <c r="D32" s="12" t="s">
        <v>89</v>
      </c>
      <c r="E32" s="6" t="s">
        <v>9</v>
      </c>
    </row>
    <row r="33" spans="1:5" s="1" customFormat="1" ht="35.25" customHeight="1">
      <c r="A33" s="5">
        <v>31</v>
      </c>
      <c r="B33" s="12" t="s">
        <v>90</v>
      </c>
      <c r="C33" s="12" t="s">
        <v>32</v>
      </c>
      <c r="D33" s="12" t="s">
        <v>33</v>
      </c>
      <c r="E33" s="6" t="s">
        <v>9</v>
      </c>
    </row>
    <row r="34" spans="1:5" s="1" customFormat="1" ht="35.25" customHeight="1">
      <c r="A34" s="5">
        <v>32</v>
      </c>
      <c r="B34" s="12" t="s">
        <v>91</v>
      </c>
      <c r="C34" s="12" t="s">
        <v>92</v>
      </c>
      <c r="D34" s="12" t="s">
        <v>93</v>
      </c>
      <c r="E34" s="6" t="s">
        <v>9</v>
      </c>
    </row>
    <row r="35" spans="1:5" s="1" customFormat="1" ht="35.25" customHeight="1">
      <c r="A35" s="5">
        <v>33</v>
      </c>
      <c r="B35" s="12" t="s">
        <v>94</v>
      </c>
      <c r="C35" s="12" t="s">
        <v>92</v>
      </c>
      <c r="D35" s="12" t="s">
        <v>93</v>
      </c>
      <c r="E35" s="6" t="s">
        <v>9</v>
      </c>
    </row>
    <row r="36" spans="1:5" s="1" customFormat="1" ht="44.25" customHeight="1">
      <c r="A36" s="5">
        <v>34</v>
      </c>
      <c r="B36" s="12" t="s">
        <v>95</v>
      </c>
      <c r="C36" s="12" t="s">
        <v>96</v>
      </c>
      <c r="D36" s="12" t="s">
        <v>97</v>
      </c>
      <c r="E36" s="6" t="s">
        <v>9</v>
      </c>
    </row>
    <row r="37" spans="1:5" s="1" customFormat="1" ht="72.75" customHeight="1">
      <c r="A37" s="5">
        <v>35</v>
      </c>
      <c r="B37" s="12" t="s">
        <v>98</v>
      </c>
      <c r="C37" s="12" t="s">
        <v>99</v>
      </c>
      <c r="D37" s="12" t="s">
        <v>100</v>
      </c>
      <c r="E37" s="6" t="s">
        <v>9</v>
      </c>
    </row>
  </sheetData>
  <sheetProtection/>
  <mergeCells count="1">
    <mergeCell ref="A1:E1"/>
  </mergeCells>
  <conditionalFormatting sqref="D1:D2 D38:D65536">
    <cfRule type="expression" priority="5" dxfId="0" stopIfTrue="1">
      <formula>NOT(ISERROR(SEARCH("不同意",D1)))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2020-05-11T07:15:54Z</dcterms:created>
  <dcterms:modified xsi:type="dcterms:W3CDTF">2020-10-22T01:07:29Z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